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ezap\Downloads\"/>
    </mc:Choice>
  </mc:AlternateContent>
  <xr:revisionPtr revIDLastSave="0" documentId="8_{0C1A3662-9E16-4257-992B-B4C021E2EAC4}" xr6:coauthVersionLast="47" xr6:coauthVersionMax="47" xr10:uidLastSave="{00000000-0000-0000-0000-000000000000}"/>
  <bookViews>
    <workbookView xWindow="-108" yWindow="-108" windowWidth="23256" windowHeight="13176" xr2:uid="{4F84BADB-43FF-43ED-BA54-CBDAFC76C228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<sst xmlns="http://schemas.openxmlformats.org/spreadsheetml/2006/main" count="129" uniqueCount="112">
  <si>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</si>
  <si>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</si>
  <si>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</si>
  <si>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</si>
  <si>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</si>
  <si>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</si>
  <si>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</si>
  <si>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</si>
  <si>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</si>
  <si>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</si>
  <si>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</si>
  <si>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</si>
  <si>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</si>
  <si>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</si>
  <si>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</si>
  <si>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</si>
  <si>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</si>
  <si>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</si>
  <si>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</si>
  <si>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</si>
  <si>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</si>
  <si>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</si>
  <si>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</si>
  <si>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</si>
  <si>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</si>
  <si>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</si>
  <si>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</si>
  <si>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</si>
  <si>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</si>
  <si>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</si>
  <si>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</si>
  <si>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</si>
  <si>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</si>
  <si>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</si>
  <si>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</si>
  <si>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</si>
  <si>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</si>
  <si>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</si>
  <si>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</si>
  <si>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</si>
  <si>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</si>
  <si>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</si>
  <si>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</si>
  <si>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</si>
  <si>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</si>
  <si>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</si>
  <si>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</si>
  <si>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</si>
  <si>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</si>
  <si>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</si>
  <si>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</si>
  <si>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</si>
  <si>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</si>
  <si>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</si>
  <si>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</si>
  <si>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</si>
  <si>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</si>
  <si>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</si>
  <si>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</si>
  <si>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</si>
  <si>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</si>
  <si>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</si>
  <si>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</si>
  <si>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</si>
  <si>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</si>
  <si>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gelombang</t>
  </si>
  <si>
    <t>foto_siswa</t>
  </si>
  <si>
    <t>nomor_urut</t>
  </si>
  <si>
    <t>Yusup Rehand Adly Revakdho</t>
  </si>
  <si>
    <t>L</t>
  </si>
  <si>
    <t>0114188128</t>
  </si>
  <si>
    <t>Siswa Aktif</t>
  </si>
  <si>
    <t>3204262206110002</t>
  </si>
  <si>
    <t>3217072811180001</t>
  </si>
  <si>
    <t>Bandung</t>
  </si>
  <si>
    <t>2011-06-22</t>
  </si>
  <si>
    <t>3204-LT-12092017-0600</t>
  </si>
  <si>
    <t>Islam</t>
  </si>
  <si>
    <t>Tidak</t>
  </si>
  <si>
    <t>Kp. Sindangsari</t>
  </si>
  <si>
    <t>Citatah</t>
  </si>
  <si>
    <t>Cipatat</t>
  </si>
  <si>
    <t>Bersama Orangtua</t>
  </si>
  <si>
    <t>Kendaraan Umum/Angkot</t>
  </si>
  <si>
    <t>Dodi Hidayat</t>
  </si>
  <si>
    <t>3204260910820003</t>
  </si>
  <si>
    <t>SMP Sederajat</t>
  </si>
  <si>
    <t>Buruh/Buruh Harian Lepas</t>
  </si>
  <si>
    <t>500.000 - 1.000.000</t>
  </si>
  <si>
    <t xml:space="preserve">Neni Hayati </t>
  </si>
  <si>
    <t>3204265103880004</t>
  </si>
  <si>
    <t>Tidak Bekerja</t>
  </si>
  <si>
    <t>Tidak Berpenghasilan</t>
  </si>
  <si>
    <t>083141482823</t>
  </si>
  <si>
    <t>SMPN 4 Cipatat</t>
  </si>
  <si>
    <t>Gelombang 2</t>
  </si>
  <si>
    <t>M. Varel Septiansyah</t>
  </si>
  <si>
    <t>3203313009100001</t>
  </si>
  <si>
    <t>3203310211170004</t>
  </si>
  <si>
    <t>Cianjur</t>
  </si>
  <si>
    <t>2010-09-30</t>
  </si>
  <si>
    <t>65689/STI/2010</t>
  </si>
  <si>
    <t>Kp. Haurwangi</t>
  </si>
  <si>
    <t>Haurwangi</t>
  </si>
  <si>
    <t>Hawurwangi</t>
  </si>
  <si>
    <t>Asep Syaeful Anwar</t>
  </si>
  <si>
    <t>3203312704810001</t>
  </si>
  <si>
    <t>SMA Sederajat</t>
  </si>
  <si>
    <t>Lina Tri Santi</t>
  </si>
  <si>
    <t>3203316307810001</t>
  </si>
  <si>
    <t>0895339069635</t>
  </si>
  <si>
    <t>SMPN Haurwangi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</si>
</sst>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D92E7-18E8-418F-B87C-3052162AE9C2}">
  <dimension ref="A1:BP3"/>
  <sheetViews>
    <sheetView tabSelected="1" workbookViewId="0">
      <selection activeCell="D9" sqref="D9"/>
    </sheetView>
  </sheetViews>
  <sheetFormatPr defaultRowHeight="14.4" x14ac:dyDescent="0.3"/>
  <cols>
    <col min="1" max="1" width="11.21875" bestFit="1" customWidth="1"/>
    <col min="2" max="2" width="12.5546875" bestFit="1" customWidth="1"/>
  </cols>
  <sheetData>
    <row r="1" spans="1:68" x14ac:dyDescent="0.3">
      <c r="A1" s="1" t="s">
        <v>0</v>
      </c>
      <c r="B1" s="2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</row>
    <row r="2" spans="1:68" x14ac:dyDescent="0.3">
      <c r="A2" t="s">
        <v>68</v>
      </c>
      <c r="B2" s="3" t="s">
        <v>69</v>
      </c>
      <c r="D2" s="4" t="s">
        <v>70</v>
      </c>
      <c r="E2" t="s">
        <v>71</v>
      </c>
      <c r="F2" s="4" t="s">
        <v>72</v>
      </c>
      <c r="G2" s="4" t="s">
        <v>73</v>
      </c>
      <c r="H2" t="s">
        <v>74</v>
      </c>
      <c r="I2" s="5" t="s">
        <v>75</v>
      </c>
      <c r="J2" t="s">
        <v>76</v>
      </c>
      <c r="K2" t="s">
        <v>77</v>
      </c>
      <c r="L2" t="s">
        <v>78</v>
      </c>
      <c r="M2" t="s">
        <v>79</v>
      </c>
      <c r="N2">
        <v>1</v>
      </c>
      <c r="O2">
        <v>9</v>
      </c>
      <c r="P2" t="s">
        <v>80</v>
      </c>
      <c r="Q2" t="s">
        <v>81</v>
      </c>
      <c r="R2">
        <v>40754</v>
      </c>
      <c r="S2" t="s">
        <v>82</v>
      </c>
      <c r="T2" t="s">
        <v>83</v>
      </c>
      <c r="V2">
        <v>2</v>
      </c>
      <c r="W2" t="s">
        <v>78</v>
      </c>
      <c r="Y2" t="s">
        <v>78</v>
      </c>
      <c r="AB2" t="s">
        <v>78</v>
      </c>
      <c r="AC2" t="s">
        <v>84</v>
      </c>
      <c r="AD2" s="4" t="s">
        <v>85</v>
      </c>
      <c r="AE2">
        <v>1982</v>
      </c>
      <c r="AF2" t="s">
        <v>86</v>
      </c>
      <c r="AG2" t="s">
        <v>87</v>
      </c>
      <c r="AH2" t="s">
        <v>88</v>
      </c>
      <c r="AI2" t="s">
        <v>89</v>
      </c>
      <c r="AJ2" s="4" t="s">
        <v>90</v>
      </c>
      <c r="AK2">
        <v>1988</v>
      </c>
      <c r="AL2" t="s">
        <v>86</v>
      </c>
      <c r="AM2" t="s">
        <v>91</v>
      </c>
      <c r="AN2" t="s">
        <v>92</v>
      </c>
      <c r="AV2" s="4" t="s">
        <v>93</v>
      </c>
      <c r="BK2" t="s">
        <v>94</v>
      </c>
      <c r="BN2" t="s">
        <v>95</v>
      </c>
    </row>
    <row r="3" spans="1:68" x14ac:dyDescent="0.3">
      <c r="A3" t="s">
        <v>96</v>
      </c>
      <c r="B3" s="3" t="s">
        <v>69</v>
      </c>
      <c r="E3" t="s">
        <v>71</v>
      </c>
      <c r="F3" s="4" t="s">
        <v>97</v>
      </c>
      <c r="G3" s="4" t="s">
        <v>98</v>
      </c>
      <c r="H3" t="s">
        <v>99</v>
      </c>
      <c r="I3" s="5" t="s">
        <v>100</v>
      </c>
      <c r="J3" t="s">
        <v>101</v>
      </c>
      <c r="K3" t="s">
        <v>77</v>
      </c>
      <c r="L3" t="s">
        <v>78</v>
      </c>
      <c r="M3" t="s">
        <v>102</v>
      </c>
      <c r="N3">
        <v>4</v>
      </c>
      <c r="O3">
        <v>2</v>
      </c>
      <c r="P3" t="s">
        <v>103</v>
      </c>
      <c r="Q3" t="s">
        <v>104</v>
      </c>
      <c r="R3">
        <v>43282</v>
      </c>
      <c r="S3" t="s">
        <v>82</v>
      </c>
      <c r="W3" t="s">
        <v>78</v>
      </c>
      <c r="Y3" t="s">
        <v>78</v>
      </c>
      <c r="AB3" t="s">
        <v>78</v>
      </c>
      <c r="AC3" t="s">
        <v>105</v>
      </c>
      <c r="AD3" s="4" t="s">
        <v>106</v>
      </c>
      <c r="AE3">
        <v>1981</v>
      </c>
      <c r="AF3" t="s">
        <v>107</v>
      </c>
      <c r="AG3" t="s">
        <v>87</v>
      </c>
      <c r="AI3" t="s">
        <v>108</v>
      </c>
      <c r="AJ3" s="4" t="s">
        <v>109</v>
      </c>
      <c r="AK3">
        <v>1981</v>
      </c>
      <c r="AL3" t="s">
        <v>107</v>
      </c>
      <c r="AM3" t="s">
        <v>91</v>
      </c>
      <c r="AN3" t="s">
        <v>92</v>
      </c>
      <c r="AV3" s="4" t="s">
        <v>110</v>
      </c>
      <c r="BK3" t="s">
        <v>111</v>
      </c>
      <c r="BN3" t="s">
        <v>95</v>
      </c>
    </row>
  </sheetData>
  <dataValidations count="1">
    <dataValidation type="list" allowBlank="1" showInputMessage="1" showErrorMessage="1" sqref="B1:B3 S1:S3 AB1:AB3 E2:E3 K2:L3 AR2:AT3 AF2:AH3 AL2:AN3 BF2:BG3 Y2:Y3 W2:W3" xr:uid="{6D1ABE41-E6F9-451A-A70F-BB07E07B2268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Rizki reza</dc:creator>
  <cp:lastModifiedBy>Rizki reza</cp:lastModifiedBy>
  <dcterms:created xsi:type="dcterms:W3CDTF">2026-04-25T07:08:12Z</dcterms:created>
  <dcterms:modified xsi:type="dcterms:W3CDTF">2026-04-25T07:11:00Z</dcterms:modified>
</cp:coreProperties>
</file>